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<sst xmlns="http://schemas.openxmlformats.org/spreadsheetml/2006/main" count="20" uniqueCount="20">
  <si>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</si>
  <si>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</si>
  <si>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</si>
  <si>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</si>
  <si>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</si>
  <si>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</si>
  <si>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</si>
  <si>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</si>
  <si>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</si>
  <si>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</si>
  <si>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</si>
  <si>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</si>
  <si>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</si>
  <si>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</si>
  <si>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</si>
  <si>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</si>
  <si>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</si>
  <si>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DE PUEBLITO DE ALLENDE</t>
  </si>
  <si>
    <t>Del 01 de Enero al 31 de Diciembre de 2021</t>
  </si>
  <si>
    <t>GASTO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</si>
</sst>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K11" sqref="K1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17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18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1835156</v>
      </c>
      <c r="D8" s="16">
        <v>0</v>
      </c>
      <c r="E8" s="18">
        <f>SUM(C8:D8)</f>
        <v>1835156</v>
      </c>
      <c r="F8" s="16">
        <v>1666902</v>
      </c>
      <c r="G8" s="13">
        <v>1666902</v>
      </c>
      <c r="H8" s="2">
        <f>SUM(G8-C8)</f>
        <v>-168254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1835156</v>
      </c>
      <c r="D34" s="17">
        <f>SUM(D8:D33)</f>
        <v>0</v>
      </c>
      <c r="E34" s="7">
        <f>SUM(C34:D34)</f>
        <v>1835156</v>
      </c>
      <c r="F34" s="17">
        <f>SUM(F8:F33)</f>
        <v>1666902</v>
      </c>
      <c r="G34" s="7">
        <f>SUM(G8:G33)</f>
        <v>1666902</v>
      </c>
      <c r="H34" s="35">
        <f>G34-C34</f>
        <v>-168254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/>
      <c r="C37" s="33"/>
      <c r="D37" s="33"/>
      <c r="E37" s="33"/>
      <c r="F37" s="33"/>
      <c r="G37" s="33"/>
      <c r="H37" s="33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HOME</cp:lastModifiedBy>
  <cp:lastPrinted>2022-01-28T20:38:02Z</cp:lastPrinted>
  <dcterms:created xsi:type="dcterms:W3CDTF">2019-12-03T19:19:23Z</dcterms:created>
  <dcterms:modified xsi:type="dcterms:W3CDTF">2022-02-03T00:28:21Z</dcterms:modified>
</cp:coreProperties>
</file>